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折込" sheetId="1" r:id="rId1"/>
  </sheets>
  <definedNames/>
  <calcPr fullCalcOnLoad="1"/>
</workbook>
</file>

<file path=xl/sharedStrings.xml><?xml version="1.0" encoding="utf-8"?>
<sst xmlns="http://schemas.openxmlformats.org/spreadsheetml/2006/main" count="94" uniqueCount="88">
  <si>
    <t>申込日</t>
  </si>
  <si>
    <t>年</t>
  </si>
  <si>
    <t>日</t>
  </si>
  <si>
    <t>月</t>
  </si>
  <si>
    <t>新聞折込広告申込書</t>
  </si>
  <si>
    <t>折込日</t>
  </si>
  <si>
    <t>（</t>
  </si>
  <si>
    <t>曜日）朝刊折込</t>
  </si>
  <si>
    <t>貴社名</t>
  </si>
  <si>
    <t>担当者名</t>
  </si>
  <si>
    <t>住所</t>
  </si>
  <si>
    <t>〒</t>
  </si>
  <si>
    <t>電話番号</t>
  </si>
  <si>
    <t>メールアドレス</t>
  </si>
  <si>
    <t>広告に掲載の名称</t>
  </si>
  <si>
    <t>タイトル</t>
  </si>
  <si>
    <t>折込枚数</t>
  </si>
  <si>
    <t>サイズ</t>
  </si>
  <si>
    <t>厚</t>
  </si>
  <si>
    <t>その他</t>
  </si>
  <si>
    <t>Ａ5</t>
  </si>
  <si>
    <t>Ａ4</t>
  </si>
  <si>
    <t>Ａ3</t>
  </si>
  <si>
    <t>Ａ2</t>
  </si>
  <si>
    <t>Ａ1</t>
  </si>
  <si>
    <t>Ｂ5</t>
  </si>
  <si>
    <t>Ｂ4</t>
  </si>
  <si>
    <t>Ｂ3</t>
  </si>
  <si>
    <t>Ｂ2</t>
  </si>
  <si>
    <t>Ｂ1</t>
  </si>
  <si>
    <t>折り</t>
  </si>
  <si>
    <t>－</t>
  </si>
  <si>
    <t>ＦＡＸ番号</t>
  </si>
  <si>
    <t>様</t>
  </si>
  <si>
    <t>枚</t>
  </si>
  <si>
    <t>１・</t>
  </si>
  <si>
    <t>２・</t>
  </si>
  <si>
    <t>曜日</t>
  </si>
  <si>
    <t>（発送元）</t>
  </si>
  <si>
    <t>（納品日）</t>
  </si>
  <si>
    <t>（電話番号）</t>
  </si>
  <si>
    <t>（担当者名）</t>
  </si>
  <si>
    <t>　　　　※納品は、土・日・祝日を除いた折込日の３日前までにお願いします。</t>
  </si>
  <si>
    <t>３・㈱友広社預かり分を使用します。</t>
  </si>
  <si>
    <t>１・申込会社</t>
  </si>
  <si>
    <t>（名称）</t>
  </si>
  <si>
    <t>（住所）</t>
  </si>
  <si>
    <t>（ＴＥＬ）</t>
  </si>
  <si>
    <t>ＦＡＸ　０３－３８５５－３７９８</t>
  </si>
  <si>
    <t>※　お手数ですが送信後、確認のお電話をお願い致します。</t>
  </si>
  <si>
    <t>　東京都足立区東伊興３－１６－１０</t>
  </si>
  <si>
    <t>　〒１２１－０８０１</t>
  </si>
  <si>
    <t>（ＦＡＸ）</t>
  </si>
  <si>
    <t>□に✓を入れて下さい</t>
  </si>
  <si>
    <t>info@orikomi-yukosha.co.jp</t>
  </si>
  <si>
    <t>　　　ＴＥＬ０３－３８９９－７７６８</t>
  </si>
  <si>
    <t>　　　ＦＡＸ０３－３８５５－３７９８</t>
  </si>
  <si>
    <t>ふりがな</t>
  </si>
  <si>
    <t>１・㈱友広社へ納品します。</t>
  </si>
  <si>
    <t>▼貴社以外からの発送の場合には、ご記入下さい。</t>
  </si>
  <si>
    <t>納品予定時間</t>
  </si>
  <si>
    <t>２・㈱友広社に印刷も依頼します。(※印刷申込書もご記入下さい。)</t>
  </si>
  <si>
    <t>２・その他</t>
  </si>
  <si>
    <t>３・</t>
  </si>
  <si>
    <t>月</t>
  </si>
  <si>
    <t>前回(</t>
  </si>
  <si>
    <t>　　　　※料金は前金とさせて頂きます。土・日・祝日を除いた折込日の３日前までに現金または</t>
  </si>
  <si>
    <t>　　　　　 振込にてお支払いをお願いします。振込手数料は貴社にてご負担願います。</t>
  </si>
  <si>
    <t>年</t>
  </si>
  <si>
    <t>日）の内容と同様で依頼します。</t>
  </si>
  <si>
    <t>※当社記入　納品確認</t>
  </si>
  <si>
    <t>※当社記入　入金確認</t>
  </si>
  <si>
    <t>※当社記入　入力</t>
  </si>
  <si>
    <t>※当社記入　スポンサー№</t>
  </si>
  <si>
    <t>緊急連絡先</t>
  </si>
  <si>
    <t>(携帯番号等)</t>
  </si>
  <si>
    <t>※太枠内にご記入をお願いします。</t>
  </si>
  <si>
    <t>◆この申込書と一緒に、チラシ(または原稿)も送信して下さい！</t>
  </si>
  <si>
    <t>新聞折込明細を送ります。（別途、ＦＡＸまたはメールして下さい）</t>
  </si>
  <si>
    <t>見積りの通りで依頼します。(※見積書をＦＡＸまたはメールして下さい)</t>
  </si>
  <si>
    <t>㈱友広社見積担当者名</t>
  </si>
  <si>
    <t xml:space="preserve"> (</t>
  </si>
  <si>
    <t xml:space="preserve"> )</t>
  </si>
  <si>
    <t>＜備考欄＞</t>
  </si>
  <si>
    <t>【折込地区について】１・２・３いずれか□に✓を入れて下さい。　　　</t>
  </si>
  <si>
    <t>【チラシについて】１・２・３いずれか□に✓を入れて下さい。　　　</t>
  </si>
  <si>
    <t>【折込料金ご請求先】１・２どちらか□に✓を入れて下さい。　　　</t>
  </si>
  <si>
    <t>〒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</si>
</sst>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u val="single"/>
      <sz val="16"/>
      <color indexed="12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  <font>
      <sz val="8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u val="single"/>
      <sz val="16"/>
      <color theme="10"/>
      <name val="ＭＳ Ｐゴシック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dotted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medium"/>
      <right>
        <color indexed="63"/>
      </right>
      <top style="dotted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62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48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49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9" fillId="0" borderId="17" xfId="0" applyFont="1" applyBorder="1" applyAlignment="1">
      <alignment horizontal="center" vertical="center" shrinkToFit="1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48" fillId="0" borderId="16" xfId="0" applyFont="1" applyBorder="1" applyAlignment="1">
      <alignment vertical="center"/>
    </xf>
    <xf numFmtId="0" fontId="0" fillId="0" borderId="16" xfId="0" applyBorder="1" applyAlignment="1">
      <alignment horizontal="center" vertical="center" shrinkToFit="1"/>
    </xf>
    <xf numFmtId="0" fontId="50" fillId="0" borderId="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49" fillId="0" borderId="24" xfId="0" applyFont="1" applyBorder="1" applyAlignment="1">
      <alignment vertical="center"/>
    </xf>
    <xf numFmtId="0" fontId="49" fillId="0" borderId="25" xfId="0" applyFont="1" applyBorder="1" applyAlignment="1">
      <alignment vertical="center"/>
    </xf>
    <xf numFmtId="0" fontId="48" fillId="0" borderId="26" xfId="0" applyFont="1" applyBorder="1" applyAlignment="1">
      <alignment vertical="center"/>
    </xf>
    <xf numFmtId="0" fontId="51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48" fillId="0" borderId="26" xfId="0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0" fontId="49" fillId="0" borderId="29" xfId="0" applyFont="1" applyBorder="1" applyAlignment="1">
      <alignment vertical="center"/>
    </xf>
    <xf numFmtId="0" fontId="49" fillId="0" borderId="30" xfId="0" applyFont="1" applyBorder="1" applyAlignment="1">
      <alignment vertical="center"/>
    </xf>
    <xf numFmtId="0" fontId="49" fillId="0" borderId="31" xfId="0" applyFont="1" applyBorder="1" applyAlignment="1">
      <alignment vertical="center"/>
    </xf>
    <xf numFmtId="0" fontId="49" fillId="0" borderId="26" xfId="0" applyFont="1" applyBorder="1" applyAlignment="1">
      <alignment horizontal="center" vertical="center"/>
    </xf>
    <xf numFmtId="0" fontId="48" fillId="0" borderId="19" xfId="0" applyFont="1" applyBorder="1" applyAlignment="1">
      <alignment vertical="center"/>
    </xf>
    <xf numFmtId="0" fontId="49" fillId="0" borderId="32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49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5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49" fillId="0" borderId="32" xfId="0" applyFont="1" applyBorder="1" applyAlignment="1">
      <alignment vertical="center"/>
    </xf>
    <xf numFmtId="0" fontId="0" fillId="0" borderId="0" xfId="0" applyBorder="1" applyAlignment="1">
      <alignment horizontal="left" vertical="center" shrinkToFit="1"/>
    </xf>
    <xf numFmtId="0" fontId="49" fillId="0" borderId="26" xfId="0" applyFont="1" applyBorder="1" applyAlignment="1">
      <alignment vertical="center"/>
    </xf>
    <xf numFmtId="0" fontId="0" fillId="0" borderId="33" xfId="0" applyBorder="1" applyAlignment="1">
      <alignment vertical="center" shrinkToFit="1"/>
    </xf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48" fillId="0" borderId="14" xfId="0" applyFont="1" applyBorder="1" applyAlignment="1">
      <alignment vertical="center" shrinkToFit="1"/>
    </xf>
    <xf numFmtId="0" fontId="48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48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wrapText="1"/>
    </xf>
    <xf numFmtId="0" fontId="0" fillId="0" borderId="22" xfId="0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49" fontId="0" fillId="0" borderId="0" xfId="0" applyNumberFormat="1" applyAlignment="1">
      <alignment horizontal="center" vertical="center" shrinkToFit="1"/>
    </xf>
    <xf numFmtId="0" fontId="0" fillId="0" borderId="0" xfId="0" applyAlignment="1">
      <alignment vertical="center"/>
    </xf>
    <xf numFmtId="0" fontId="51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50" fillId="0" borderId="12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25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0" fillId="0" borderId="24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50" fillId="0" borderId="0" xfId="0" applyFont="1" applyBorder="1" applyAlignment="1">
      <alignment vertical="center" shrinkToFit="1"/>
    </xf>
    <xf numFmtId="0" fontId="0" fillId="0" borderId="32" xfId="0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32" xfId="0" applyBorder="1" applyAlignment="1">
      <alignment vertical="center"/>
    </xf>
    <xf numFmtId="0" fontId="0" fillId="0" borderId="36" xfId="0" applyBorder="1" applyAlignment="1">
      <alignment vertical="center"/>
    </xf>
    <xf numFmtId="0" fontId="53" fillId="0" borderId="0" xfId="0" applyFont="1" applyAlignment="1">
      <alignment vertical="center"/>
    </xf>
    <xf numFmtId="0" fontId="4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9" fillId="0" borderId="32" xfId="0" applyFont="1" applyFill="1" applyBorder="1" applyAlignment="1">
      <alignment vertical="center"/>
    </xf>
    <xf numFmtId="0" fontId="42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49" fillId="0" borderId="37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49" fillId="0" borderId="24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54" fillId="0" borderId="14" xfId="0" applyFont="1" applyBorder="1" applyAlignment="1">
      <alignment vertical="center" shrinkToFit="1"/>
    </xf>
    <xf numFmtId="0" fontId="49" fillId="0" borderId="14" xfId="0" applyFont="1" applyBorder="1" applyAlignment="1">
      <alignment vertical="center" shrinkToFit="1"/>
    </xf>
    <xf numFmtId="0" fontId="49" fillId="0" borderId="29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49" fillId="0" borderId="38" xfId="0" applyFont="1" applyBorder="1" applyAlignment="1">
      <alignment horizontal="distributed" vertical="center"/>
    </xf>
    <xf numFmtId="0" fontId="49" fillId="0" borderId="12" xfId="0" applyFont="1" applyBorder="1" applyAlignment="1">
      <alignment horizontal="distributed" vertical="center"/>
    </xf>
    <xf numFmtId="0" fontId="49" fillId="0" borderId="17" xfId="0" applyFont="1" applyBorder="1" applyAlignment="1">
      <alignment horizontal="distributed" vertical="center"/>
    </xf>
    <xf numFmtId="0" fontId="49" fillId="0" borderId="0" xfId="0" applyFont="1" applyBorder="1" applyAlignment="1">
      <alignment horizontal="distributed" vertical="center"/>
    </xf>
    <xf numFmtId="0" fontId="4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2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8" fillId="0" borderId="17" xfId="0" applyFont="1" applyBorder="1" applyAlignment="1">
      <alignment vertical="center" shrinkToFit="1"/>
    </xf>
    <xf numFmtId="0" fontId="48" fillId="0" borderId="0" xfId="0" applyFont="1" applyBorder="1" applyAlignment="1">
      <alignment vertical="center" shrinkToFit="1"/>
    </xf>
    <xf numFmtId="0" fontId="48" fillId="0" borderId="16" xfId="0" applyFont="1" applyBorder="1" applyAlignment="1">
      <alignment vertical="center" shrinkToFit="1"/>
    </xf>
    <xf numFmtId="0" fontId="50" fillId="0" borderId="39" xfId="0" applyFont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50" fillId="0" borderId="40" xfId="0" applyFont="1" applyBorder="1" applyAlignment="1">
      <alignment horizontal="center" vertical="center" shrinkToFit="1"/>
    </xf>
    <xf numFmtId="0" fontId="50" fillId="0" borderId="41" xfId="0" applyFont="1" applyBorder="1" applyAlignment="1">
      <alignment horizontal="center" vertical="center" shrinkToFit="1"/>
    </xf>
    <xf numFmtId="0" fontId="50" fillId="0" borderId="42" xfId="0" applyFont="1" applyBorder="1" applyAlignment="1">
      <alignment horizontal="center" vertical="center" shrinkToFit="1"/>
    </xf>
    <xf numFmtId="0" fontId="50" fillId="0" borderId="43" xfId="0" applyFont="1" applyBorder="1" applyAlignment="1">
      <alignment horizontal="center" vertical="center" shrinkToFit="1"/>
    </xf>
    <xf numFmtId="0" fontId="49" fillId="0" borderId="19" xfId="0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49" fontId="55" fillId="0" borderId="44" xfId="43" applyNumberFormat="1" applyFont="1" applyBorder="1" applyAlignment="1" applyProtection="1">
      <alignment horizontal="center" vertical="center"/>
      <protection/>
    </xf>
    <xf numFmtId="49" fontId="55" fillId="0" borderId="45" xfId="43" applyNumberFormat="1" applyFont="1" applyBorder="1" applyAlignment="1" applyProtection="1">
      <alignment horizontal="center" vertical="center"/>
      <protection/>
    </xf>
    <xf numFmtId="49" fontId="55" fillId="0" borderId="46" xfId="43" applyNumberFormat="1" applyFont="1" applyBorder="1" applyAlignment="1" applyProtection="1">
      <alignment horizontal="center" vertical="center"/>
      <protection/>
    </xf>
    <xf numFmtId="49" fontId="55" fillId="0" borderId="39" xfId="43" applyNumberFormat="1" applyFont="1" applyBorder="1" applyAlignment="1" applyProtection="1">
      <alignment horizontal="center" vertical="center"/>
      <protection/>
    </xf>
    <xf numFmtId="49" fontId="55" fillId="0" borderId="0" xfId="43" applyNumberFormat="1" applyFont="1" applyBorder="1" applyAlignment="1" applyProtection="1">
      <alignment horizontal="center" vertical="center"/>
      <protection/>
    </xf>
    <xf numFmtId="49" fontId="55" fillId="0" borderId="40" xfId="43" applyNumberFormat="1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48" fillId="0" borderId="38" xfId="0" applyFont="1" applyBorder="1" applyAlignment="1">
      <alignment horizontal="center" vertical="center" shrinkToFit="1"/>
    </xf>
    <xf numFmtId="0" fontId="48" fillId="0" borderId="12" xfId="0" applyFont="1" applyBorder="1" applyAlignment="1">
      <alignment horizontal="center" vertical="center" shrinkToFit="1"/>
    </xf>
    <xf numFmtId="0" fontId="48" fillId="0" borderId="37" xfId="0" applyFont="1" applyBorder="1" applyAlignment="1">
      <alignment horizontal="center" vertical="center" shrinkToFit="1"/>
    </xf>
    <xf numFmtId="0" fontId="48" fillId="0" borderId="32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49" fillId="0" borderId="11" xfId="0" applyFont="1" applyBorder="1" applyAlignment="1">
      <alignment horizontal="center" vertical="center"/>
    </xf>
    <xf numFmtId="0" fontId="53" fillId="0" borderId="0" xfId="0" applyFont="1" applyBorder="1" applyAlignment="1">
      <alignment vertical="center" shrinkToFit="1"/>
    </xf>
    <xf numFmtId="0" fontId="0" fillId="0" borderId="10" xfId="0" applyBorder="1" applyAlignment="1">
      <alignment vertical="center"/>
    </xf>
    <xf numFmtId="0" fontId="34" fillId="0" borderId="24" xfId="43" applyBorder="1" applyAlignment="1" applyProtection="1">
      <alignment horizontal="center" vertical="center" shrinkToFit="1"/>
      <protection/>
    </xf>
    <xf numFmtId="0" fontId="53" fillId="0" borderId="22" xfId="0" applyFont="1" applyBorder="1" applyAlignment="1">
      <alignment horizontal="center" vertical="center" shrinkToFit="1"/>
    </xf>
    <xf numFmtId="0" fontId="53" fillId="0" borderId="23" xfId="0" applyFont="1" applyBorder="1" applyAlignment="1">
      <alignment horizontal="center" vertical="center" shrinkToFit="1"/>
    </xf>
    <xf numFmtId="0" fontId="53" fillId="0" borderId="28" xfId="0" applyFont="1" applyBorder="1" applyAlignment="1">
      <alignment horizontal="center" vertical="center" shrinkToFit="1"/>
    </xf>
    <xf numFmtId="0" fontId="53" fillId="0" borderId="14" xfId="0" applyFont="1" applyBorder="1" applyAlignment="1">
      <alignment horizontal="center" vertical="center" shrinkToFit="1"/>
    </xf>
    <xf numFmtId="0" fontId="53" fillId="0" borderId="15" xfId="0" applyFont="1" applyBorder="1" applyAlignment="1">
      <alignment horizontal="center" vertical="center" shrinkToFit="1"/>
    </xf>
    <xf numFmtId="0" fontId="53" fillId="0" borderId="19" xfId="0" applyFon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0" fontId="49" fillId="0" borderId="47" xfId="0" applyFont="1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53" fillId="0" borderId="24" xfId="0" applyFont="1" applyBorder="1" applyAlignment="1">
      <alignment horizontal="center" vertical="center" shrinkToFit="1"/>
    </xf>
    <xf numFmtId="0" fontId="53" fillId="0" borderId="34" xfId="0" applyFont="1" applyBorder="1" applyAlignment="1">
      <alignment horizontal="center" vertical="center" shrinkToFit="1"/>
    </xf>
    <xf numFmtId="0" fontId="53" fillId="0" borderId="32" xfId="0" applyFont="1" applyBorder="1" applyAlignment="1">
      <alignment horizontal="center" vertical="center" shrinkToFit="1"/>
    </xf>
    <xf numFmtId="0" fontId="53" fillId="0" borderId="36" xfId="0" applyFont="1" applyBorder="1" applyAlignment="1">
      <alignment horizontal="center" vertical="center" shrinkToFit="1"/>
    </xf>
    <xf numFmtId="0" fontId="51" fillId="0" borderId="38" xfId="0" applyFont="1" applyBorder="1" applyAlignment="1">
      <alignment horizontal="center" vertical="center" shrinkToFit="1"/>
    </xf>
    <xf numFmtId="0" fontId="51" fillId="0" borderId="12" xfId="0" applyFont="1" applyBorder="1" applyAlignment="1">
      <alignment horizontal="center" vertical="center" shrinkToFit="1"/>
    </xf>
    <xf numFmtId="0" fontId="51" fillId="0" borderId="37" xfId="0" applyFont="1" applyBorder="1" applyAlignment="1">
      <alignment horizontal="center" vertical="center" shrinkToFit="1"/>
    </xf>
    <xf numFmtId="0" fontId="51" fillId="0" borderId="32" xfId="0" applyFont="1" applyBorder="1" applyAlignment="1">
      <alignment horizontal="center" vertical="center" shrinkToFit="1"/>
    </xf>
    <xf numFmtId="0" fontId="53" fillId="0" borderId="26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16" xfId="0" applyFont="1" applyBorder="1" applyAlignment="1">
      <alignment horizontal="center" vertical="center" shrinkToFit="1"/>
    </xf>
    <xf numFmtId="0" fontId="49" fillId="0" borderId="49" xfId="0" applyFont="1" applyBorder="1" applyAlignment="1">
      <alignment vertical="center" textRotation="255" shrinkToFit="1"/>
    </xf>
    <xf numFmtId="0" fontId="49" fillId="0" borderId="49" xfId="0" applyFont="1" applyBorder="1" applyAlignment="1">
      <alignment vertical="center" textRotation="255"/>
    </xf>
    <xf numFmtId="0" fontId="53" fillId="0" borderId="10" xfId="0" applyFont="1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0" borderId="50" xfId="0" applyFont="1" applyBorder="1" applyAlignment="1">
      <alignment horizontal="distributed" vertical="center" wrapText="1"/>
    </xf>
    <xf numFmtId="0" fontId="49" fillId="0" borderId="51" xfId="0" applyFont="1" applyBorder="1" applyAlignment="1">
      <alignment horizontal="distributed" vertical="center" wrapText="1"/>
    </xf>
    <xf numFmtId="0" fontId="49" fillId="0" borderId="47" xfId="0" applyFont="1" applyBorder="1" applyAlignment="1">
      <alignment horizontal="distributed" vertical="center" wrapText="1"/>
    </xf>
    <xf numFmtId="0" fontId="49" fillId="0" borderId="48" xfId="0" applyFont="1" applyBorder="1" applyAlignment="1">
      <alignment horizontal="distributed" vertical="center" wrapText="1"/>
    </xf>
    <xf numFmtId="0" fontId="53" fillId="0" borderId="52" xfId="0" applyFont="1" applyBorder="1" applyAlignment="1">
      <alignment horizontal="center" vertical="center" shrinkToFit="1"/>
    </xf>
    <xf numFmtId="0" fontId="53" fillId="0" borderId="12" xfId="0" applyFont="1" applyBorder="1" applyAlignment="1">
      <alignment horizontal="center" vertical="center" shrinkToFit="1"/>
    </xf>
    <xf numFmtId="0" fontId="53" fillId="0" borderId="13" xfId="0" applyFont="1" applyBorder="1" applyAlignment="1">
      <alignment horizontal="center" vertical="center" shrinkToFit="1"/>
    </xf>
    <xf numFmtId="0" fontId="51" fillId="0" borderId="37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47" xfId="0" applyFont="1" applyBorder="1" applyAlignment="1">
      <alignment horizontal="center" vertical="center" wrapText="1"/>
    </xf>
    <xf numFmtId="0" fontId="51" fillId="0" borderId="48" xfId="0" applyFont="1" applyBorder="1" applyAlignment="1">
      <alignment horizontal="center" vertical="center" wrapText="1"/>
    </xf>
    <xf numFmtId="0" fontId="51" fillId="0" borderId="53" xfId="0" applyFont="1" applyBorder="1" applyAlignment="1">
      <alignment horizontal="center" vertical="center" wrapText="1"/>
    </xf>
    <xf numFmtId="0" fontId="51" fillId="0" borderId="54" xfId="0" applyFont="1" applyBorder="1" applyAlignment="1">
      <alignment horizontal="center" vertical="center" wrapText="1"/>
    </xf>
    <xf numFmtId="0" fontId="49" fillId="0" borderId="55" xfId="0" applyFont="1" applyBorder="1" applyAlignment="1">
      <alignment horizontal="distributed" vertical="center" shrinkToFit="1"/>
    </xf>
    <xf numFmtId="0" fontId="0" fillId="0" borderId="22" xfId="0" applyBorder="1" applyAlignment="1">
      <alignment horizontal="distributed" vertical="center" shrinkToFit="1"/>
    </xf>
    <xf numFmtId="0" fontId="0" fillId="0" borderId="25" xfId="0" applyBorder="1" applyAlignment="1">
      <alignment horizontal="distributed" vertical="center" shrinkToFit="1"/>
    </xf>
    <xf numFmtId="176" fontId="53" fillId="0" borderId="24" xfId="0" applyNumberFormat="1" applyFont="1" applyBorder="1" applyAlignment="1">
      <alignment horizontal="center" vertical="center" shrinkToFit="1"/>
    </xf>
    <xf numFmtId="176" fontId="53" fillId="0" borderId="22" xfId="0" applyNumberFormat="1" applyFont="1" applyBorder="1" applyAlignment="1">
      <alignment horizontal="center" vertical="center" shrinkToFit="1"/>
    </xf>
    <xf numFmtId="176" fontId="53" fillId="0" borderId="34" xfId="0" applyNumberFormat="1" applyFont="1" applyBorder="1" applyAlignment="1">
      <alignment horizontal="center" vertical="center" shrinkToFit="1"/>
    </xf>
    <xf numFmtId="176" fontId="53" fillId="0" borderId="32" xfId="0" applyNumberFormat="1" applyFont="1" applyBorder="1" applyAlignment="1">
      <alignment horizontal="center" vertical="center" shrinkToFit="1"/>
    </xf>
    <xf numFmtId="0" fontId="49" fillId="0" borderId="22" xfId="0" applyFont="1" applyBorder="1" applyAlignment="1">
      <alignment horizontal="center" vertical="center" shrinkToFit="1"/>
    </xf>
    <xf numFmtId="0" fontId="0" fillId="0" borderId="55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53" fillId="0" borderId="25" xfId="0" applyFont="1" applyBorder="1" applyAlignment="1">
      <alignment horizontal="center" vertical="center" shrinkToFit="1"/>
    </xf>
    <xf numFmtId="0" fontId="53" fillId="0" borderId="27" xfId="0" applyFont="1" applyBorder="1" applyAlignment="1">
      <alignment horizontal="center" vertical="center" shrinkToFit="1"/>
    </xf>
    <xf numFmtId="0" fontId="53" fillId="0" borderId="29" xfId="0" applyFont="1" applyBorder="1" applyAlignment="1">
      <alignment horizontal="center" vertical="center" shrinkToFit="1"/>
    </xf>
    <xf numFmtId="49" fontId="53" fillId="0" borderId="24" xfId="0" applyNumberFormat="1" applyFont="1" applyBorder="1" applyAlignment="1">
      <alignment horizontal="center" vertical="center" shrinkToFit="1"/>
    </xf>
    <xf numFmtId="49" fontId="53" fillId="0" borderId="22" xfId="0" applyNumberFormat="1" applyFont="1" applyBorder="1" applyAlignment="1">
      <alignment horizontal="center" vertical="center" shrinkToFit="1"/>
    </xf>
    <xf numFmtId="49" fontId="53" fillId="0" borderId="23" xfId="0" applyNumberFormat="1" applyFont="1" applyBorder="1" applyAlignment="1">
      <alignment horizontal="center" vertical="center" shrinkToFit="1"/>
    </xf>
    <xf numFmtId="49" fontId="53" fillId="0" borderId="34" xfId="0" applyNumberFormat="1" applyFont="1" applyBorder="1" applyAlignment="1">
      <alignment horizontal="center" vertical="center" shrinkToFit="1"/>
    </xf>
    <xf numFmtId="49" fontId="53" fillId="0" borderId="32" xfId="0" applyNumberFormat="1" applyFont="1" applyBorder="1" applyAlignment="1">
      <alignment horizontal="center" vertical="center" shrinkToFit="1"/>
    </xf>
    <xf numFmtId="49" fontId="53" fillId="0" borderId="36" xfId="0" applyNumberFormat="1" applyFont="1" applyBorder="1" applyAlignment="1">
      <alignment horizontal="center" vertical="center" shrinkToFit="1"/>
    </xf>
    <xf numFmtId="0" fontId="49" fillId="0" borderId="0" xfId="0" applyFont="1" applyBorder="1" applyAlignment="1">
      <alignment vertical="center" shrinkToFit="1"/>
    </xf>
    <xf numFmtId="0" fontId="0" fillId="0" borderId="19" xfId="0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53" fillId="0" borderId="56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56" fillId="0" borderId="0" xfId="0" applyFont="1" applyAlignment="1">
      <alignment horizontal="center" vertical="center"/>
    </xf>
    <xf numFmtId="0" fontId="49" fillId="0" borderId="11" xfId="0" applyFont="1" applyBorder="1" applyAlignment="1">
      <alignment horizontal="center" vertical="center" shrinkToFit="1"/>
    </xf>
    <xf numFmtId="0" fontId="0" fillId="0" borderId="17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49" fontId="53" fillId="0" borderId="25" xfId="0" applyNumberFormat="1" applyFont="1" applyBorder="1" applyAlignment="1">
      <alignment horizontal="center" vertical="center" shrinkToFit="1"/>
    </xf>
    <xf numFmtId="49" fontId="53" fillId="0" borderId="35" xfId="0" applyNumberFormat="1" applyFont="1" applyBorder="1" applyAlignment="1">
      <alignment horizontal="center" vertical="center" shrinkToFit="1"/>
    </xf>
    <xf numFmtId="0" fontId="49" fillId="0" borderId="24" xfId="0" applyFont="1" applyBorder="1" applyAlignment="1">
      <alignment horizontal="distributed" vertical="center"/>
    </xf>
    <xf numFmtId="0" fontId="49" fillId="0" borderId="22" xfId="0" applyFont="1" applyBorder="1" applyAlignment="1">
      <alignment horizontal="distributed" vertical="center"/>
    </xf>
    <xf numFmtId="0" fontId="49" fillId="0" borderId="25" xfId="0" applyFont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2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49" fillId="0" borderId="57" xfId="0" applyFont="1" applyBorder="1" applyAlignment="1">
      <alignment horizontal="center" vertical="center" shrinkToFit="1"/>
    </xf>
    <xf numFmtId="0" fontId="49" fillId="0" borderId="58" xfId="0" applyFont="1" applyBorder="1" applyAlignment="1">
      <alignment horizontal="center" vertical="center" shrinkToFit="1"/>
    </xf>
    <xf numFmtId="0" fontId="49" fillId="0" borderId="59" xfId="0" applyFont="1" applyBorder="1" applyAlignment="1">
      <alignment horizontal="center" vertical="center" shrinkToFit="1"/>
    </xf>
    <xf numFmtId="0" fontId="48" fillId="0" borderId="55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9" fillId="0" borderId="60" xfId="0" applyFont="1" applyBorder="1" applyAlignment="1">
      <alignment vertical="center" shrinkToFit="1"/>
    </xf>
    <xf numFmtId="0" fontId="0" fillId="0" borderId="58" xfId="0" applyBorder="1" applyAlignment="1">
      <alignment vertical="center" shrinkToFit="1"/>
    </xf>
    <xf numFmtId="0" fontId="0" fillId="0" borderId="59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49" fillId="0" borderId="55" xfId="0" applyFont="1" applyBorder="1" applyAlignment="1">
      <alignment horizontal="distributed" vertical="center"/>
    </xf>
    <xf numFmtId="0" fontId="49" fillId="0" borderId="37" xfId="0" applyFont="1" applyBorder="1" applyAlignment="1">
      <alignment horizontal="distributed" vertical="center"/>
    </xf>
    <xf numFmtId="0" fontId="49" fillId="0" borderId="32" xfId="0" applyFont="1" applyBorder="1" applyAlignment="1">
      <alignment horizontal="distributed" vertical="center"/>
    </xf>
    <xf numFmtId="49" fontId="49" fillId="0" borderId="22" xfId="0" applyNumberFormat="1" applyFont="1" applyBorder="1" applyAlignment="1">
      <alignment horizontal="center" vertical="center" shrinkToFit="1"/>
    </xf>
    <xf numFmtId="49" fontId="0" fillId="0" borderId="22" xfId="0" applyNumberFormat="1" applyBorder="1" applyAlignment="1">
      <alignment horizontal="center" vertical="center" shrinkToFit="1"/>
    </xf>
    <xf numFmtId="0" fontId="49" fillId="0" borderId="61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49" fillId="0" borderId="10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theme="8" tint="0.5999600291252136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57150</xdr:colOff>
      <xdr:row>30</xdr:row>
      <xdr:rowOff>0</xdr:rowOff>
    </xdr:from>
    <xdr:to>
      <xdr:col>55</xdr:col>
      <xdr:colOff>19050</xdr:colOff>
      <xdr:row>31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5143500"/>
          <a:ext cx="15811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orikomi-yukosha.co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8"/>
  <sheetViews>
    <sheetView tabSelected="1" zoomScalePageLayoutView="0" workbookViewId="0" topLeftCell="A1">
      <selection activeCell="E10" sqref="E10:Q11"/>
    </sheetView>
  </sheetViews>
  <sheetFormatPr defaultColWidth="2.57421875" defaultRowHeight="15"/>
  <cols>
    <col min="1" max="27" width="2.421875" style="0" customWidth="1"/>
    <col min="28" max="28" width="2.421875" style="47" customWidth="1"/>
    <col min="29" max="29" width="2.421875" style="0" customWidth="1"/>
    <col min="30" max="56" width="2.421875" style="50" customWidth="1"/>
    <col min="57" max="16384" width="2.421875" style="0" customWidth="1"/>
  </cols>
  <sheetData>
    <row r="1" spans="14:56" ht="13.5" customHeight="1">
      <c r="N1" s="1" t="s">
        <v>0</v>
      </c>
      <c r="Q1" s="1"/>
      <c r="R1" s="87"/>
      <c r="S1" s="88"/>
      <c r="T1" s="83"/>
      <c r="U1" s="1" t="s">
        <v>1</v>
      </c>
      <c r="V1" s="83"/>
      <c r="W1" s="1" t="s">
        <v>3</v>
      </c>
      <c r="X1" s="83"/>
      <c r="Y1" s="1" t="s">
        <v>2</v>
      </c>
      <c r="AD1" s="134" t="s">
        <v>85</v>
      </c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6"/>
    </row>
    <row r="2" spans="1:56" ht="13.5" customHeight="1">
      <c r="A2" s="225" t="s">
        <v>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AD2" s="137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9"/>
    </row>
    <row r="3" spans="1:56" ht="13.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AD3" s="15"/>
      <c r="AE3" s="25"/>
      <c r="AF3" s="43" t="s">
        <v>58</v>
      </c>
      <c r="AG3" s="6"/>
      <c r="AH3" s="6"/>
      <c r="AI3" s="6"/>
      <c r="AJ3" s="6"/>
      <c r="AK3" s="6"/>
      <c r="AL3" s="6"/>
      <c r="AM3" s="6"/>
      <c r="AN3" s="6"/>
      <c r="AO3" s="43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14"/>
    </row>
    <row r="4" spans="1:56" ht="13.5" customHeight="1">
      <c r="A4" s="90" t="s">
        <v>77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D4" s="15"/>
      <c r="AE4" s="6"/>
      <c r="AF4" s="209" t="s">
        <v>42</v>
      </c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7"/>
      <c r="BD4" s="19"/>
    </row>
    <row r="5" spans="1:56" s="65" customFormat="1" ht="13.5" customHeight="1">
      <c r="A5" s="78"/>
      <c r="B5" s="81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8"/>
      <c r="O5" s="78"/>
      <c r="P5" s="96" t="s">
        <v>73</v>
      </c>
      <c r="Q5" s="97"/>
      <c r="R5" s="97"/>
      <c r="S5" s="97"/>
      <c r="T5" s="97"/>
      <c r="U5" s="97"/>
      <c r="V5" s="79"/>
      <c r="W5" s="26"/>
      <c r="X5" s="26"/>
      <c r="Y5" s="26"/>
      <c r="Z5" s="26"/>
      <c r="AA5" s="77"/>
      <c r="AD5" s="15"/>
      <c r="AE5" s="49"/>
      <c r="AF5" s="115" t="s">
        <v>59</v>
      </c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49"/>
      <c r="BB5" s="49"/>
      <c r="BC5" s="49"/>
      <c r="BD5" s="20"/>
    </row>
    <row r="6" spans="1:56" s="71" customFormat="1" ht="13.5" customHeight="1" thickBot="1">
      <c r="A6" s="100" t="s">
        <v>76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P6" s="98"/>
      <c r="Q6" s="99"/>
      <c r="R6" s="99"/>
      <c r="S6" s="99"/>
      <c r="T6" s="99"/>
      <c r="U6" s="99"/>
      <c r="V6" s="80"/>
      <c r="W6" s="18"/>
      <c r="X6" s="18"/>
      <c r="Y6" s="18"/>
      <c r="Z6" s="18"/>
      <c r="AA6" s="75"/>
      <c r="AD6" s="15"/>
      <c r="AE6" s="113" t="s">
        <v>38</v>
      </c>
      <c r="AF6" s="113"/>
      <c r="AG6" s="113"/>
      <c r="AH6" s="168"/>
      <c r="AI6" s="174"/>
      <c r="AJ6" s="174"/>
      <c r="AK6" s="174"/>
      <c r="AL6" s="174"/>
      <c r="AM6" s="174"/>
      <c r="AN6" s="6"/>
      <c r="AO6" s="6"/>
      <c r="AP6" s="6"/>
      <c r="AQ6" s="168"/>
      <c r="AR6" s="174"/>
      <c r="AS6" s="174"/>
      <c r="AT6" s="174"/>
      <c r="AU6" s="6"/>
      <c r="AV6" s="6"/>
      <c r="AW6" s="6"/>
      <c r="AX6" s="168"/>
      <c r="AY6" s="168"/>
      <c r="AZ6" s="168"/>
      <c r="BA6" s="168"/>
      <c r="BB6" s="168"/>
      <c r="BC6" s="168"/>
      <c r="BD6" s="14"/>
    </row>
    <row r="7" spans="1:60" ht="13.5" customHeight="1">
      <c r="A7" s="105" t="s">
        <v>5</v>
      </c>
      <c r="B7" s="106"/>
      <c r="C7" s="106"/>
      <c r="D7" s="106"/>
      <c r="E7" s="10"/>
      <c r="F7" s="182"/>
      <c r="G7" s="182"/>
      <c r="H7" s="112" t="s">
        <v>1</v>
      </c>
      <c r="I7" s="182"/>
      <c r="J7" s="182"/>
      <c r="K7" s="112" t="s">
        <v>3</v>
      </c>
      <c r="L7" s="182"/>
      <c r="M7" s="182"/>
      <c r="N7" s="112" t="s">
        <v>2</v>
      </c>
      <c r="O7" s="112" t="s">
        <v>6</v>
      </c>
      <c r="P7" s="182"/>
      <c r="Q7" s="182"/>
      <c r="R7" s="112" t="s">
        <v>7</v>
      </c>
      <c r="S7" s="112"/>
      <c r="T7" s="112"/>
      <c r="U7" s="112"/>
      <c r="V7" s="112"/>
      <c r="W7" s="10"/>
      <c r="X7" s="10"/>
      <c r="Y7" s="10"/>
      <c r="Z7" s="10"/>
      <c r="AA7" s="11"/>
      <c r="AB7" s="6"/>
      <c r="AD7" s="15"/>
      <c r="AE7" s="212"/>
      <c r="AF7" s="212"/>
      <c r="AG7" s="212"/>
      <c r="AH7" s="172"/>
      <c r="AI7" s="172"/>
      <c r="AJ7" s="172"/>
      <c r="AK7" s="172"/>
      <c r="AL7" s="172"/>
      <c r="AM7" s="172"/>
      <c r="AN7" s="173" t="s">
        <v>41</v>
      </c>
      <c r="AO7" s="173"/>
      <c r="AP7" s="173"/>
      <c r="AQ7" s="172"/>
      <c r="AR7" s="172"/>
      <c r="AS7" s="172"/>
      <c r="AT7" s="172"/>
      <c r="AU7" s="173" t="s">
        <v>40</v>
      </c>
      <c r="AV7" s="173"/>
      <c r="AW7" s="173"/>
      <c r="AX7" s="172"/>
      <c r="AY7" s="172"/>
      <c r="AZ7" s="172"/>
      <c r="BA7" s="172"/>
      <c r="BB7" s="172"/>
      <c r="BC7" s="172"/>
      <c r="BD7" s="54"/>
      <c r="BF7" s="50"/>
      <c r="BG7" s="50"/>
      <c r="BH7" s="50"/>
    </row>
    <row r="8" spans="1:60" ht="13.5" customHeight="1">
      <c r="A8" s="107"/>
      <c r="B8" s="108"/>
      <c r="C8" s="108"/>
      <c r="D8" s="108"/>
      <c r="E8" s="43"/>
      <c r="F8" s="168"/>
      <c r="G8" s="168"/>
      <c r="H8" s="113"/>
      <c r="I8" s="168"/>
      <c r="J8" s="168"/>
      <c r="K8" s="113"/>
      <c r="L8" s="168"/>
      <c r="M8" s="168"/>
      <c r="N8" s="113"/>
      <c r="O8" s="113"/>
      <c r="P8" s="168"/>
      <c r="Q8" s="168"/>
      <c r="R8" s="113"/>
      <c r="S8" s="113"/>
      <c r="T8" s="113"/>
      <c r="U8" s="113"/>
      <c r="V8" s="113"/>
      <c r="W8" s="43"/>
      <c r="X8" s="43"/>
      <c r="Y8" s="43"/>
      <c r="Z8" s="43"/>
      <c r="AA8" s="14"/>
      <c r="AB8" s="6"/>
      <c r="AD8" s="15"/>
      <c r="AE8" s="211" t="s">
        <v>39</v>
      </c>
      <c r="AF8" s="211"/>
      <c r="AG8" s="211"/>
      <c r="AH8" s="6"/>
      <c r="AI8" s="168"/>
      <c r="AJ8" s="168"/>
      <c r="AK8" s="175" t="s">
        <v>3</v>
      </c>
      <c r="AL8" s="168"/>
      <c r="AM8" s="168"/>
      <c r="AN8" s="175" t="s">
        <v>2</v>
      </c>
      <c r="AO8" s="154"/>
      <c r="AP8" s="154"/>
      <c r="AQ8" s="210" t="s">
        <v>37</v>
      </c>
      <c r="AR8" s="210"/>
      <c r="AS8" s="6"/>
      <c r="AT8" s="214" t="s">
        <v>60</v>
      </c>
      <c r="AU8" s="214"/>
      <c r="AV8" s="214"/>
      <c r="AW8" s="88"/>
      <c r="AX8" s="88"/>
      <c r="AY8" s="216"/>
      <c r="AZ8" s="216"/>
      <c r="BA8" s="216"/>
      <c r="BB8" s="216"/>
      <c r="BC8" s="216"/>
      <c r="BD8" s="217"/>
      <c r="BF8" s="50"/>
      <c r="BG8" s="50"/>
      <c r="BH8" s="50"/>
    </row>
    <row r="9" spans="1:56" ht="13.5" customHeight="1">
      <c r="A9" s="240" t="s">
        <v>57</v>
      </c>
      <c r="B9" s="241"/>
      <c r="C9" s="241"/>
      <c r="D9" s="242"/>
      <c r="E9" s="249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1"/>
      <c r="R9" s="96" t="s">
        <v>9</v>
      </c>
      <c r="S9" s="97"/>
      <c r="T9" s="223"/>
      <c r="U9" s="219"/>
      <c r="V9" s="97"/>
      <c r="W9" s="97"/>
      <c r="X9" s="97"/>
      <c r="Y9" s="97"/>
      <c r="Z9" s="97"/>
      <c r="AA9" s="237" t="s">
        <v>33</v>
      </c>
      <c r="AB9" s="52"/>
      <c r="AD9" s="15"/>
      <c r="AE9" s="212"/>
      <c r="AF9" s="212"/>
      <c r="AG9" s="212"/>
      <c r="AH9" s="5"/>
      <c r="AI9" s="172"/>
      <c r="AJ9" s="172"/>
      <c r="AK9" s="176"/>
      <c r="AL9" s="172"/>
      <c r="AM9" s="172"/>
      <c r="AN9" s="176"/>
      <c r="AO9" s="172"/>
      <c r="AP9" s="172"/>
      <c r="AQ9" s="176"/>
      <c r="AR9" s="176"/>
      <c r="AS9" s="5"/>
      <c r="AT9" s="215"/>
      <c r="AU9" s="215"/>
      <c r="AV9" s="215"/>
      <c r="AW9" s="92"/>
      <c r="AX9" s="92"/>
      <c r="AY9" s="92"/>
      <c r="AZ9" s="92"/>
      <c r="BA9" s="92"/>
      <c r="BB9" s="92"/>
      <c r="BC9" s="92"/>
      <c r="BD9" s="218"/>
    </row>
    <row r="10" spans="1:56" ht="13.5" customHeight="1">
      <c r="A10" s="258" t="s">
        <v>8</v>
      </c>
      <c r="B10" s="259"/>
      <c r="C10" s="259"/>
      <c r="D10" s="259"/>
      <c r="E10" s="222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220"/>
      <c r="S10" s="88"/>
      <c r="T10" s="224"/>
      <c r="U10" s="220"/>
      <c r="V10" s="88"/>
      <c r="W10" s="88"/>
      <c r="X10" s="88"/>
      <c r="Y10" s="88"/>
      <c r="Z10" s="88"/>
      <c r="AA10" s="238"/>
      <c r="AB10" s="44"/>
      <c r="AD10" s="15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3"/>
    </row>
    <row r="11" spans="1:56" ht="13.5" customHeight="1">
      <c r="A11" s="260"/>
      <c r="B11" s="235"/>
      <c r="C11" s="235"/>
      <c r="D11" s="235"/>
      <c r="E11" s="160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221"/>
      <c r="S11" s="94"/>
      <c r="T11" s="95"/>
      <c r="U11" s="221"/>
      <c r="V11" s="94"/>
      <c r="W11" s="94"/>
      <c r="X11" s="94"/>
      <c r="Y11" s="94"/>
      <c r="Z11" s="94"/>
      <c r="AA11" s="239"/>
      <c r="AB11" s="44"/>
      <c r="AD11" s="15"/>
      <c r="AE11" s="25"/>
      <c r="AF11" s="53" t="s">
        <v>61</v>
      </c>
      <c r="AG11" s="43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14"/>
    </row>
    <row r="12" spans="1:56" ht="13.5" customHeight="1" thickBot="1">
      <c r="A12" s="253" t="s">
        <v>10</v>
      </c>
      <c r="B12" s="232"/>
      <c r="C12" s="232"/>
      <c r="D12" s="232"/>
      <c r="E12" s="28"/>
      <c r="F12" s="26" t="s">
        <v>11</v>
      </c>
      <c r="G12" s="256"/>
      <c r="H12" s="256"/>
      <c r="I12" s="256"/>
      <c r="J12" s="26" t="s">
        <v>31</v>
      </c>
      <c r="K12" s="256"/>
      <c r="L12" s="256"/>
      <c r="M12" s="256"/>
      <c r="N12" s="257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7"/>
      <c r="AB12" s="6"/>
      <c r="AD12" s="15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14"/>
    </row>
    <row r="13" spans="1:56" ht="13.5" customHeight="1">
      <c r="A13" s="107"/>
      <c r="B13" s="108"/>
      <c r="C13" s="108"/>
      <c r="D13" s="108"/>
      <c r="E13" s="167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9"/>
      <c r="AB13" s="45"/>
      <c r="AD13" s="15"/>
      <c r="AE13" s="25"/>
      <c r="AF13" s="43" t="s">
        <v>43</v>
      </c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140" t="s">
        <v>70</v>
      </c>
      <c r="AW13" s="141"/>
      <c r="AX13" s="141"/>
      <c r="AY13" s="141"/>
      <c r="AZ13" s="141"/>
      <c r="BA13" s="141"/>
      <c r="BB13" s="73"/>
      <c r="BC13" s="73"/>
      <c r="BD13" s="11"/>
    </row>
    <row r="14" spans="1:56" ht="13.5" customHeight="1" thickBot="1">
      <c r="A14" s="254"/>
      <c r="B14" s="255"/>
      <c r="C14" s="255"/>
      <c r="D14" s="255"/>
      <c r="E14" s="160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2"/>
      <c r="AB14" s="45"/>
      <c r="AD14" s="17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42"/>
      <c r="AW14" s="143"/>
      <c r="AX14" s="143"/>
      <c r="AY14" s="143"/>
      <c r="AZ14" s="143"/>
      <c r="BA14" s="143"/>
      <c r="BB14" s="82"/>
      <c r="BC14" s="82"/>
      <c r="BD14" s="85"/>
    </row>
    <row r="15" spans="1:28" ht="13.5" customHeight="1" thickBot="1">
      <c r="A15" s="107" t="s">
        <v>12</v>
      </c>
      <c r="B15" s="108"/>
      <c r="C15" s="108"/>
      <c r="D15" s="108"/>
      <c r="E15" s="203"/>
      <c r="F15" s="204"/>
      <c r="G15" s="204"/>
      <c r="H15" s="204"/>
      <c r="I15" s="204"/>
      <c r="J15" s="204"/>
      <c r="K15" s="204"/>
      <c r="L15" s="204"/>
      <c r="M15" s="229"/>
      <c r="N15" s="231" t="s">
        <v>32</v>
      </c>
      <c r="O15" s="232"/>
      <c r="P15" s="232"/>
      <c r="Q15" s="233"/>
      <c r="R15" s="203"/>
      <c r="S15" s="204"/>
      <c r="T15" s="204"/>
      <c r="U15" s="204"/>
      <c r="V15" s="204"/>
      <c r="W15" s="204"/>
      <c r="X15" s="204"/>
      <c r="Y15" s="204"/>
      <c r="Z15" s="204"/>
      <c r="AA15" s="205"/>
      <c r="AB15" s="45"/>
    </row>
    <row r="16" spans="1:56" ht="13.5" customHeight="1">
      <c r="A16" s="227"/>
      <c r="B16" s="228"/>
      <c r="C16" s="228"/>
      <c r="D16" s="228"/>
      <c r="E16" s="206"/>
      <c r="F16" s="207"/>
      <c r="G16" s="207"/>
      <c r="H16" s="207"/>
      <c r="I16" s="207"/>
      <c r="J16" s="207"/>
      <c r="K16" s="207"/>
      <c r="L16" s="207"/>
      <c r="M16" s="230"/>
      <c r="N16" s="234"/>
      <c r="O16" s="235"/>
      <c r="P16" s="235"/>
      <c r="Q16" s="236"/>
      <c r="R16" s="206"/>
      <c r="S16" s="207"/>
      <c r="T16" s="207"/>
      <c r="U16" s="207"/>
      <c r="V16" s="207"/>
      <c r="W16" s="207"/>
      <c r="X16" s="207"/>
      <c r="Y16" s="207"/>
      <c r="Z16" s="207"/>
      <c r="AA16" s="208"/>
      <c r="AB16" s="45"/>
      <c r="AD16" s="134" t="s">
        <v>86</v>
      </c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6"/>
    </row>
    <row r="17" spans="1:56" ht="13.5" customHeight="1">
      <c r="A17" s="190" t="s">
        <v>74</v>
      </c>
      <c r="B17" s="191"/>
      <c r="C17" s="191"/>
      <c r="D17" s="192"/>
      <c r="E17" s="203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5"/>
      <c r="AB17" s="45"/>
      <c r="AD17" s="137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9"/>
    </row>
    <row r="18" spans="1:56" ht="13.5" customHeight="1">
      <c r="A18" s="93" t="s">
        <v>75</v>
      </c>
      <c r="B18" s="94"/>
      <c r="C18" s="94"/>
      <c r="D18" s="95"/>
      <c r="E18" s="206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8"/>
      <c r="AB18" s="45"/>
      <c r="AD18" s="15"/>
      <c r="AE18" s="25"/>
      <c r="AF18" s="43" t="s">
        <v>44</v>
      </c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14"/>
    </row>
    <row r="19" spans="1:56" ht="13.5" customHeight="1">
      <c r="A19" s="243" t="s">
        <v>13</v>
      </c>
      <c r="B19" s="244"/>
      <c r="C19" s="244"/>
      <c r="D19" s="245"/>
      <c r="E19" s="148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50"/>
      <c r="AB19" s="45"/>
      <c r="AD19" s="15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14"/>
    </row>
    <row r="20" spans="1:56" ht="13.5" customHeight="1" thickBot="1">
      <c r="A20" s="246"/>
      <c r="B20" s="247"/>
      <c r="C20" s="247"/>
      <c r="D20" s="248"/>
      <c r="E20" s="151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3"/>
      <c r="AB20" s="45"/>
      <c r="AD20" s="15"/>
      <c r="AE20" s="25"/>
      <c r="AF20" s="43" t="s">
        <v>62</v>
      </c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14"/>
    </row>
    <row r="21" spans="1:56" ht="13.5" customHeight="1" thickBo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D21" s="15"/>
      <c r="AE21" s="144" t="s">
        <v>45</v>
      </c>
      <c r="AF21" s="144"/>
      <c r="AG21" s="144"/>
      <c r="AH21" s="146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4"/>
    </row>
    <row r="22" spans="1:56" ht="13.5" customHeight="1">
      <c r="A22" s="177" t="s">
        <v>14</v>
      </c>
      <c r="B22" s="178"/>
      <c r="C22" s="178"/>
      <c r="D22" s="178"/>
      <c r="E22" s="181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3"/>
      <c r="AB22" s="45"/>
      <c r="AD22" s="15"/>
      <c r="AE22" s="124"/>
      <c r="AF22" s="124"/>
      <c r="AG22" s="124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"/>
    </row>
    <row r="23" spans="1:56" ht="13.5" customHeight="1">
      <c r="A23" s="179"/>
      <c r="B23" s="180"/>
      <c r="C23" s="180"/>
      <c r="D23" s="180"/>
      <c r="E23" s="160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2"/>
      <c r="AB23" s="45"/>
      <c r="AD23" s="15"/>
      <c r="AE23" s="123" t="s">
        <v>46</v>
      </c>
      <c r="AF23" s="123"/>
      <c r="AG23" s="123"/>
      <c r="AH23" s="154" t="s">
        <v>87</v>
      </c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4"/>
    </row>
    <row r="24" spans="1:56" ht="13.5" customHeight="1">
      <c r="A24" s="156" t="s">
        <v>15</v>
      </c>
      <c r="B24" s="157"/>
      <c r="C24" s="157"/>
      <c r="D24" s="157"/>
      <c r="E24" s="15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50"/>
      <c r="AB24" s="45"/>
      <c r="AD24" s="15"/>
      <c r="AE24" s="124"/>
      <c r="AF24" s="124"/>
      <c r="AG24" s="124"/>
      <c r="AH24" s="92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4"/>
    </row>
    <row r="25" spans="1:56" ht="13.5" customHeight="1">
      <c r="A25" s="158"/>
      <c r="B25" s="157"/>
      <c r="C25" s="157"/>
      <c r="D25" s="157"/>
      <c r="E25" s="160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2"/>
      <c r="AB25" s="45"/>
      <c r="AD25" s="15"/>
      <c r="AE25" s="226" t="s">
        <v>47</v>
      </c>
      <c r="AF25" s="226"/>
      <c r="AG25" s="226"/>
      <c r="AH25" s="125"/>
      <c r="AI25" s="125"/>
      <c r="AJ25" s="125"/>
      <c r="AK25" s="125"/>
      <c r="AL25" s="125"/>
      <c r="AM25" s="125"/>
      <c r="AN25" s="125"/>
      <c r="AO25" s="125"/>
      <c r="AP25" s="125"/>
      <c r="AQ25" s="8"/>
      <c r="AR25" s="145" t="s">
        <v>52</v>
      </c>
      <c r="AS25" s="14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4"/>
    </row>
    <row r="26" spans="1:56" ht="13.5" customHeight="1">
      <c r="A26" s="156" t="s">
        <v>16</v>
      </c>
      <c r="B26" s="157"/>
      <c r="C26" s="157"/>
      <c r="D26" s="157"/>
      <c r="E26" s="193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7" t="s">
        <v>34</v>
      </c>
      <c r="Q26" s="197"/>
      <c r="R26" s="26"/>
      <c r="S26" s="9"/>
      <c r="T26" s="9"/>
      <c r="U26" s="9"/>
      <c r="V26" s="9"/>
      <c r="W26" s="9"/>
      <c r="X26" s="9"/>
      <c r="Y26" s="9"/>
      <c r="Z26" s="9"/>
      <c r="AA26" s="14"/>
      <c r="AB26" s="6"/>
      <c r="AD26" s="114" t="s">
        <v>66</v>
      </c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6"/>
    </row>
    <row r="27" spans="1:56" ht="13.5" customHeight="1" thickBot="1">
      <c r="A27" s="158"/>
      <c r="B27" s="157"/>
      <c r="C27" s="157"/>
      <c r="D27" s="157"/>
      <c r="E27" s="195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44"/>
      <c r="Q27" s="144"/>
      <c r="R27" s="51"/>
      <c r="S27" s="9"/>
      <c r="T27" s="9"/>
      <c r="U27" s="9"/>
      <c r="V27" s="9"/>
      <c r="W27" s="9"/>
      <c r="X27" s="9"/>
      <c r="Y27" s="9"/>
      <c r="Z27" s="9"/>
      <c r="AA27" s="14"/>
      <c r="AB27" s="6"/>
      <c r="AD27" s="114" t="s">
        <v>67</v>
      </c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6"/>
    </row>
    <row r="28" spans="1:56" ht="13.5" customHeight="1">
      <c r="A28" s="158" t="s">
        <v>17</v>
      </c>
      <c r="B28" s="157"/>
      <c r="C28" s="157"/>
      <c r="D28" s="157"/>
      <c r="E28" s="28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9"/>
      <c r="S28" s="36"/>
      <c r="T28" s="159"/>
      <c r="U28" s="149"/>
      <c r="V28" s="149"/>
      <c r="W28" s="200"/>
      <c r="X28" s="36"/>
      <c r="Y28" s="159"/>
      <c r="Z28" s="149"/>
      <c r="AA28" s="150"/>
      <c r="AB28" s="45"/>
      <c r="AD28" s="15"/>
      <c r="AE28" s="6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140" t="s">
        <v>71</v>
      </c>
      <c r="AW28" s="141"/>
      <c r="AX28" s="141"/>
      <c r="AY28" s="141"/>
      <c r="AZ28" s="141"/>
      <c r="BA28" s="141"/>
      <c r="BB28" s="73"/>
      <c r="BC28" s="73"/>
      <c r="BD28" s="11"/>
    </row>
    <row r="29" spans="1:56" ht="13.5" customHeight="1" thickBot="1">
      <c r="A29" s="198"/>
      <c r="B29" s="199"/>
      <c r="C29" s="199"/>
      <c r="D29" s="199"/>
      <c r="E29" s="30"/>
      <c r="F29" s="25"/>
      <c r="G29" s="3" t="s">
        <v>20</v>
      </c>
      <c r="H29" s="25"/>
      <c r="I29" s="3" t="s">
        <v>21</v>
      </c>
      <c r="J29" s="25"/>
      <c r="K29" s="3" t="s">
        <v>22</v>
      </c>
      <c r="L29" s="25"/>
      <c r="M29" s="3" t="s">
        <v>23</v>
      </c>
      <c r="N29" s="25"/>
      <c r="O29" s="3" t="s">
        <v>24</v>
      </c>
      <c r="P29" s="25"/>
      <c r="Q29" s="3" t="s">
        <v>18</v>
      </c>
      <c r="R29" s="31"/>
      <c r="S29" s="170" t="s">
        <v>19</v>
      </c>
      <c r="T29" s="167"/>
      <c r="U29" s="168"/>
      <c r="V29" s="168"/>
      <c r="W29" s="201"/>
      <c r="X29" s="171" t="s">
        <v>30</v>
      </c>
      <c r="Y29" s="167"/>
      <c r="Z29" s="168"/>
      <c r="AA29" s="169"/>
      <c r="AB29" s="45"/>
      <c r="AD29" s="17"/>
      <c r="AE29" s="1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142"/>
      <c r="AW29" s="143"/>
      <c r="AX29" s="143"/>
      <c r="AY29" s="143"/>
      <c r="AZ29" s="143"/>
      <c r="BA29" s="143"/>
      <c r="BB29" s="82"/>
      <c r="BC29" s="82"/>
      <c r="BD29" s="85"/>
    </row>
    <row r="30" spans="1:56" ht="13.5" customHeight="1" thickBot="1">
      <c r="A30" s="184" t="s">
        <v>53</v>
      </c>
      <c r="B30" s="185"/>
      <c r="C30" s="185"/>
      <c r="D30" s="185"/>
      <c r="E30" s="30"/>
      <c r="F30" s="4"/>
      <c r="G30" s="3"/>
      <c r="H30" s="4"/>
      <c r="I30" s="3"/>
      <c r="J30" s="4"/>
      <c r="K30" s="3"/>
      <c r="L30" s="4"/>
      <c r="M30" s="3"/>
      <c r="N30" s="4"/>
      <c r="O30" s="3"/>
      <c r="P30" s="4"/>
      <c r="Q30" s="3"/>
      <c r="R30" s="32"/>
      <c r="S30" s="170"/>
      <c r="T30" s="167"/>
      <c r="U30" s="168"/>
      <c r="V30" s="168"/>
      <c r="W30" s="201"/>
      <c r="X30" s="171"/>
      <c r="Y30" s="167"/>
      <c r="Z30" s="168"/>
      <c r="AA30" s="169"/>
      <c r="AB30" s="45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21"/>
      <c r="AW30" s="21"/>
      <c r="AX30" s="21"/>
      <c r="AY30" s="21"/>
      <c r="AZ30" s="21"/>
      <c r="BA30" s="21"/>
      <c r="BB30" s="21"/>
      <c r="BC30" s="21"/>
      <c r="BD30" s="21"/>
    </row>
    <row r="31" spans="1:56" ht="13.5" customHeight="1">
      <c r="A31" s="186"/>
      <c r="B31" s="187"/>
      <c r="C31" s="187"/>
      <c r="D31" s="187"/>
      <c r="E31" s="33"/>
      <c r="F31" s="25"/>
      <c r="G31" s="3" t="s">
        <v>25</v>
      </c>
      <c r="H31" s="25"/>
      <c r="I31" s="3" t="s">
        <v>26</v>
      </c>
      <c r="J31" s="25"/>
      <c r="K31" s="3" t="s">
        <v>27</v>
      </c>
      <c r="L31" s="25"/>
      <c r="M31" s="3" t="s">
        <v>28</v>
      </c>
      <c r="N31" s="25"/>
      <c r="O31" s="3" t="s">
        <v>29</v>
      </c>
      <c r="P31" s="25"/>
      <c r="Q31" s="3" t="s">
        <v>18</v>
      </c>
      <c r="R31" s="32"/>
      <c r="S31" s="170"/>
      <c r="T31" s="167"/>
      <c r="U31" s="168"/>
      <c r="V31" s="168"/>
      <c r="W31" s="201"/>
      <c r="X31" s="171"/>
      <c r="Y31" s="167"/>
      <c r="Z31" s="168"/>
      <c r="AA31" s="169"/>
      <c r="AB31" s="45"/>
      <c r="AD31" s="21"/>
      <c r="AE31" s="128" t="s">
        <v>54</v>
      </c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30"/>
      <c r="AS31" s="21"/>
      <c r="AT31" s="109"/>
      <c r="AU31" s="110"/>
      <c r="AV31" s="110"/>
      <c r="AW31" s="110"/>
      <c r="AX31" s="110"/>
      <c r="AY31" s="110"/>
      <c r="AZ31" s="21"/>
      <c r="BA31" s="21"/>
      <c r="BB31" s="21"/>
      <c r="BC31" s="21"/>
      <c r="BD31" s="21"/>
    </row>
    <row r="32" spans="1:56" ht="13.5" customHeight="1" thickBot="1">
      <c r="A32" s="188"/>
      <c r="B32" s="189"/>
      <c r="C32" s="189"/>
      <c r="D32" s="189"/>
      <c r="E32" s="34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35"/>
      <c r="S32" s="37"/>
      <c r="T32" s="151"/>
      <c r="U32" s="152"/>
      <c r="V32" s="152"/>
      <c r="W32" s="202"/>
      <c r="X32" s="37"/>
      <c r="Y32" s="151"/>
      <c r="Z32" s="152"/>
      <c r="AA32" s="153"/>
      <c r="AB32" s="45"/>
      <c r="AD32" s="21"/>
      <c r="AE32" s="131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3"/>
      <c r="AS32" s="21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</row>
    <row r="33" spans="1:53" s="65" customFormat="1" ht="13.5" customHeight="1" thickBot="1">
      <c r="A33" s="72"/>
      <c r="B33" s="72"/>
      <c r="C33" s="72"/>
      <c r="D33" s="72"/>
      <c r="E33" s="7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63"/>
      <c r="U33" s="63"/>
      <c r="V33" s="63"/>
      <c r="W33" s="63"/>
      <c r="X33" s="43"/>
      <c r="Y33" s="57"/>
      <c r="Z33" s="57"/>
      <c r="AA33" s="57"/>
      <c r="AB33" s="57"/>
      <c r="AD33" s="50"/>
      <c r="AE33" s="117" t="s">
        <v>48</v>
      </c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9"/>
      <c r="AS33" s="50"/>
      <c r="AV33" s="109" t="s">
        <v>51</v>
      </c>
      <c r="AW33" s="110"/>
      <c r="AX33" s="110"/>
      <c r="AY33" s="110"/>
      <c r="AZ33" s="110"/>
      <c r="BA33" s="110"/>
    </row>
    <row r="34" spans="1:56" ht="13.5" customHeight="1" thickBot="1">
      <c r="A34" s="134" t="s">
        <v>84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6"/>
      <c r="AE34" s="120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2"/>
      <c r="AT34" s="65"/>
      <c r="AU34" s="59" t="s">
        <v>50</v>
      </c>
      <c r="AV34" s="59"/>
      <c r="AW34" s="59"/>
      <c r="AX34" s="59"/>
      <c r="AY34" s="59"/>
      <c r="AZ34" s="59"/>
      <c r="BA34" s="59"/>
      <c r="BB34" s="59"/>
      <c r="BC34" s="59"/>
      <c r="BD34" s="59"/>
    </row>
    <row r="35" spans="1:56" ht="13.5" customHeight="1">
      <c r="A35" s="137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9"/>
      <c r="AB35" s="46"/>
      <c r="AD35" s="103" t="s">
        <v>49</v>
      </c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11" t="s">
        <v>55</v>
      </c>
      <c r="AV35" s="111"/>
      <c r="AW35" s="111"/>
      <c r="AX35" s="111"/>
      <c r="AY35" s="111"/>
      <c r="AZ35" s="111"/>
      <c r="BA35" s="111"/>
      <c r="BB35" s="111"/>
      <c r="BC35" s="111"/>
      <c r="BD35" s="111"/>
    </row>
    <row r="36" spans="1:56" ht="13.5" customHeight="1">
      <c r="A36" s="15"/>
      <c r="B36" s="25"/>
      <c r="C36" s="38" t="s">
        <v>35</v>
      </c>
      <c r="D36" s="43" t="s">
        <v>79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6"/>
      <c r="W36" s="6"/>
      <c r="X36" s="6"/>
      <c r="Y36" s="6"/>
      <c r="Z36" s="6"/>
      <c r="AA36" s="14"/>
      <c r="AB36" s="46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89" t="s">
        <v>56</v>
      </c>
      <c r="AV36" s="89"/>
      <c r="AW36" s="89"/>
      <c r="AX36" s="89"/>
      <c r="AY36" s="89"/>
      <c r="AZ36" s="89"/>
      <c r="BA36" s="89"/>
      <c r="BB36" s="89"/>
      <c r="BC36" s="89"/>
      <c r="BD36" s="89"/>
    </row>
    <row r="37" spans="1:56" ht="13.5" customHeight="1">
      <c r="A37" s="15"/>
      <c r="B37" s="6"/>
      <c r="C37" s="261" t="s">
        <v>80</v>
      </c>
      <c r="D37" s="127"/>
      <c r="E37" s="127"/>
      <c r="F37" s="127"/>
      <c r="G37" s="127"/>
      <c r="H37" s="127"/>
      <c r="I37" s="127"/>
      <c r="J37" s="48" t="s">
        <v>81</v>
      </c>
      <c r="K37" s="92"/>
      <c r="L37" s="92"/>
      <c r="M37" s="92"/>
      <c r="N37" s="92"/>
      <c r="O37" s="92"/>
      <c r="P37" s="92"/>
      <c r="Q37" s="92"/>
      <c r="R37" s="5" t="s">
        <v>82</v>
      </c>
      <c r="S37" s="5"/>
      <c r="T37" s="5"/>
      <c r="U37" s="5"/>
      <c r="V37" s="5"/>
      <c r="W37" s="5"/>
      <c r="X37" s="5"/>
      <c r="Y37" s="5"/>
      <c r="Z37" s="5"/>
      <c r="AA37" s="14"/>
      <c r="AB37" s="6"/>
      <c r="AD37" s="219" t="s">
        <v>83</v>
      </c>
      <c r="AE37" s="97"/>
      <c r="AF37" s="97"/>
      <c r="AG37" s="252"/>
      <c r="AH37" s="6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6"/>
      <c r="AV37" s="66"/>
      <c r="AW37" s="66"/>
      <c r="AX37" s="66"/>
      <c r="AY37" s="66"/>
      <c r="AZ37" s="66"/>
      <c r="BA37" s="66"/>
      <c r="BB37" s="66"/>
      <c r="BC37" s="66"/>
      <c r="BD37" s="67"/>
    </row>
    <row r="38" spans="1:56" ht="13.5" customHeight="1">
      <c r="A38" s="15"/>
      <c r="B38" s="6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14"/>
      <c r="AB38" s="6"/>
      <c r="AD38" s="41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42"/>
    </row>
    <row r="39" spans="1:57" ht="13.5" customHeight="1">
      <c r="A39" s="15"/>
      <c r="B39" s="25"/>
      <c r="C39" s="24" t="s">
        <v>36</v>
      </c>
      <c r="D39" s="43" t="s">
        <v>78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6"/>
      <c r="U39" s="6"/>
      <c r="V39" s="6"/>
      <c r="W39" s="6"/>
      <c r="X39" s="6"/>
      <c r="Y39" s="6"/>
      <c r="Z39" s="6"/>
      <c r="AA39" s="14"/>
      <c r="AB39" s="6"/>
      <c r="AD39" s="41"/>
      <c r="AE39" s="8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42"/>
      <c r="BE39" s="59"/>
    </row>
    <row r="40" spans="1:56" ht="13.5" customHeight="1">
      <c r="A40" s="16"/>
      <c r="B40" s="40"/>
      <c r="C40" s="4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6"/>
      <c r="X40" s="6"/>
      <c r="Y40" s="6"/>
      <c r="Z40" s="6"/>
      <c r="AA40" s="14"/>
      <c r="AB40" s="6"/>
      <c r="AD40" s="41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42"/>
    </row>
    <row r="41" spans="1:56" s="55" customFormat="1" ht="13.5" customHeight="1">
      <c r="A41" s="15"/>
      <c r="B41" s="25"/>
      <c r="C41" s="56" t="s">
        <v>63</v>
      </c>
      <c r="D41" s="2" t="s">
        <v>65</v>
      </c>
      <c r="E41"/>
      <c r="F41" s="155"/>
      <c r="G41" s="155"/>
      <c r="H41" s="155"/>
      <c r="I41" s="2" t="s">
        <v>68</v>
      </c>
      <c r="J41" s="61"/>
      <c r="K41" s="2" t="s">
        <v>64</v>
      </c>
      <c r="L41" s="61"/>
      <c r="M41" s="2" t="s">
        <v>69</v>
      </c>
      <c r="N41" s="65"/>
      <c r="O41" s="65"/>
      <c r="P41" s="65"/>
      <c r="Q41" s="65"/>
      <c r="R41" s="65"/>
      <c r="S41" s="65"/>
      <c r="T41" s="65"/>
      <c r="U41" s="65"/>
      <c r="V41" s="9"/>
      <c r="W41" s="6"/>
      <c r="X41" s="6"/>
      <c r="Y41" s="6"/>
      <c r="Z41" s="6"/>
      <c r="AA41" s="14"/>
      <c r="AB41" s="6"/>
      <c r="AD41" s="41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42"/>
    </row>
    <row r="42" spans="1:56" ht="13.5" customHeight="1" thickBot="1">
      <c r="A42" s="15"/>
      <c r="B42" s="60"/>
      <c r="C42" s="56"/>
      <c r="D42" s="2"/>
      <c r="E42" s="65"/>
      <c r="F42" s="70"/>
      <c r="G42" s="70"/>
      <c r="H42" s="70"/>
      <c r="I42" s="2"/>
      <c r="J42" s="61"/>
      <c r="K42" s="2"/>
      <c r="L42" s="61"/>
      <c r="M42" s="2"/>
      <c r="N42" s="65"/>
      <c r="O42" s="65"/>
      <c r="P42" s="65"/>
      <c r="Q42" s="65"/>
      <c r="R42" s="65"/>
      <c r="AA42" s="13"/>
      <c r="AB42" s="6"/>
      <c r="AD42" s="41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42"/>
    </row>
    <row r="43" spans="1:56" ht="13.5" customHeight="1">
      <c r="A43" s="15"/>
      <c r="B43" s="60"/>
      <c r="C43" s="56"/>
      <c r="D43" s="2"/>
      <c r="E43" s="65"/>
      <c r="F43" s="70"/>
      <c r="G43" s="70"/>
      <c r="H43" s="70"/>
      <c r="I43" s="2"/>
      <c r="J43" s="61"/>
      <c r="K43" s="2"/>
      <c r="L43" s="61"/>
      <c r="M43" s="2"/>
      <c r="N43" s="65"/>
      <c r="O43" s="65"/>
      <c r="P43" s="65"/>
      <c r="Q43" s="65"/>
      <c r="R43" s="65"/>
      <c r="S43" s="163" t="s">
        <v>72</v>
      </c>
      <c r="T43" s="164"/>
      <c r="U43" s="164"/>
      <c r="V43" s="164"/>
      <c r="W43" s="164"/>
      <c r="X43" s="164"/>
      <c r="Y43" s="73"/>
      <c r="Z43" s="73"/>
      <c r="AA43" s="11"/>
      <c r="AB43" s="6"/>
      <c r="AD43" s="41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42"/>
    </row>
    <row r="44" spans="1:56" ht="13.5" customHeight="1" thickBot="1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65"/>
      <c r="T44" s="166"/>
      <c r="U44" s="166"/>
      <c r="V44" s="166"/>
      <c r="W44" s="166"/>
      <c r="X44" s="166"/>
      <c r="Y44" s="82"/>
      <c r="Z44" s="82"/>
      <c r="AA44" s="85"/>
      <c r="AB44" s="6"/>
      <c r="AD44" s="68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69"/>
    </row>
    <row r="45" spans="30:56" ht="13.5" customHeight="1"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</row>
    <row r="46" spans="1:56" ht="13.5" customHeight="1">
      <c r="A46" s="47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</row>
    <row r="47" spans="1:56" ht="13.5" customHeight="1">
      <c r="A47" s="47"/>
      <c r="AB47" s="50"/>
      <c r="AC47" s="50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</row>
    <row r="48" spans="28:56" ht="13.5" customHeight="1">
      <c r="AB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</row>
  </sheetData>
  <sheetProtection/>
  <mergeCells count="93">
    <mergeCell ref="AA9:AA11"/>
    <mergeCell ref="A9:D9"/>
    <mergeCell ref="A19:D20"/>
    <mergeCell ref="E9:Q9"/>
    <mergeCell ref="AD37:AG37"/>
    <mergeCell ref="A12:D14"/>
    <mergeCell ref="G12:I12"/>
    <mergeCell ref="K12:N12"/>
    <mergeCell ref="A10:D11"/>
    <mergeCell ref="C37:I37"/>
    <mergeCell ref="E13:AA14"/>
    <mergeCell ref="A2:Y3"/>
    <mergeCell ref="AE25:AG25"/>
    <mergeCell ref="AH25:AP25"/>
    <mergeCell ref="AK8:AK9"/>
    <mergeCell ref="AL8:AM9"/>
    <mergeCell ref="A15:D16"/>
    <mergeCell ref="E15:M16"/>
    <mergeCell ref="N15:Q16"/>
    <mergeCell ref="R15:AA16"/>
    <mergeCell ref="U9:Z11"/>
    <mergeCell ref="K7:K8"/>
    <mergeCell ref="E10:Q11"/>
    <mergeCell ref="R9:T11"/>
    <mergeCell ref="O7:O8"/>
    <mergeCell ref="P7:Q8"/>
    <mergeCell ref="L7:M8"/>
    <mergeCell ref="I7:J8"/>
    <mergeCell ref="H7:H8"/>
    <mergeCell ref="F7:G8"/>
    <mergeCell ref="AD1:BD2"/>
    <mergeCell ref="AF4:BB4"/>
    <mergeCell ref="R7:V8"/>
    <mergeCell ref="AQ8:AR9"/>
    <mergeCell ref="AE8:AG9"/>
    <mergeCell ref="AE6:AG7"/>
    <mergeCell ref="AX6:BC7"/>
    <mergeCell ref="AF5:AZ5"/>
    <mergeCell ref="AT8:AX9"/>
    <mergeCell ref="AY8:BD9"/>
    <mergeCell ref="A22:D23"/>
    <mergeCell ref="E22:AA23"/>
    <mergeCell ref="A30:D32"/>
    <mergeCell ref="A17:D17"/>
    <mergeCell ref="E26:O27"/>
    <mergeCell ref="P26:Q27"/>
    <mergeCell ref="A28:D29"/>
    <mergeCell ref="T28:W32"/>
    <mergeCell ref="E17:AA18"/>
    <mergeCell ref="AI8:AJ9"/>
    <mergeCell ref="AV13:BA14"/>
    <mergeCell ref="AN7:AP7"/>
    <mergeCell ref="AU7:AW7"/>
    <mergeCell ref="AQ6:AT7"/>
    <mergeCell ref="AN8:AN9"/>
    <mergeCell ref="AO8:AP9"/>
    <mergeCell ref="AH6:AM7"/>
    <mergeCell ref="F41:H41"/>
    <mergeCell ref="A34:AA35"/>
    <mergeCell ref="A24:D25"/>
    <mergeCell ref="E24:AA25"/>
    <mergeCell ref="A26:D27"/>
    <mergeCell ref="S43:X44"/>
    <mergeCell ref="Y28:AA32"/>
    <mergeCell ref="S29:S31"/>
    <mergeCell ref="X29:X31"/>
    <mergeCell ref="AD16:BD17"/>
    <mergeCell ref="AV28:BA29"/>
    <mergeCell ref="AE21:AG22"/>
    <mergeCell ref="AR25:AS25"/>
    <mergeCell ref="AH21:BC22"/>
    <mergeCell ref="E19:AA20"/>
    <mergeCell ref="AH23:AH24"/>
    <mergeCell ref="AU35:BD35"/>
    <mergeCell ref="N7:N8"/>
    <mergeCell ref="AD26:BD26"/>
    <mergeCell ref="AD27:BD27"/>
    <mergeCell ref="AT31:AY31"/>
    <mergeCell ref="AE33:AR34"/>
    <mergeCell ref="AE23:AG24"/>
    <mergeCell ref="AT25:BC25"/>
    <mergeCell ref="AI23:BC24"/>
    <mergeCell ref="AE31:AR32"/>
    <mergeCell ref="R1:S1"/>
    <mergeCell ref="AU36:BD36"/>
    <mergeCell ref="A4:AA4"/>
    <mergeCell ref="K37:Q37"/>
    <mergeCell ref="A18:D18"/>
    <mergeCell ref="P5:U6"/>
    <mergeCell ref="A6:O6"/>
    <mergeCell ref="AD35:AT36"/>
    <mergeCell ref="A7:D8"/>
    <mergeCell ref="AV33:BA33"/>
  </mergeCells>
  <conditionalFormatting sqref="P7:Q8">
    <cfRule type="expression" priority="1" dxfId="2" stopIfTrue="1">
      <formula>OR($F$7="",$I$7="",$L$7="")</formula>
    </cfRule>
    <cfRule type="expression" priority="5" dxfId="1" stopIfTrue="1">
      <formula>AND($F$7&gt;=21,$F$7&lt;=2020,TEXT(DATE(F7+2000,I7,L7),"aaa")&lt;&gt;$P$7)</formula>
    </cfRule>
    <cfRule type="expression" priority="8" dxfId="0" stopIfTrue="1">
      <formula>AND($F$7&lt;21,TEXT(DATE(F7+2018,I7,L7),"aaa")&lt;&gt;$P$7)</formula>
    </cfRule>
    <cfRule type="expression" priority="9" dxfId="3" stopIfTrue="1">
      <formula>AND($F$7&gt;2020,TEXT(DATE(F7,I7,L7),"aaa")&lt;&gt;$P$7)</formula>
    </cfRule>
  </conditionalFormatting>
  <hyperlinks>
    <hyperlink ref="AE31" r:id="rId1" display="info@orikomi-yukosha.co.jp"/>
  </hyperlinks>
  <printOptions horizontalCentered="1" verticalCentered="1"/>
  <pageMargins left="0.3937007874015748" right="0.3937007874015748" top="0.4921259842519685" bottom="0.1968503937007874" header="0.31496062992125984" footer="0.31496062992125984"/>
  <pageSetup fitToHeight="1" fitToWidth="1" horizontalDpi="600" verticalDpi="600" orientation="landscape" paperSize="9" scale="9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　友広社</dc:creator>
  <cp:keywords/>
  <dc:description/>
  <cp:lastModifiedBy>user04</cp:lastModifiedBy>
  <cp:lastPrinted>2022-05-06T00:21:37Z</cp:lastPrinted>
  <dcterms:created xsi:type="dcterms:W3CDTF">2014-02-24T07:55:51Z</dcterms:created>
  <dcterms:modified xsi:type="dcterms:W3CDTF">2022-08-04T02:49:58Z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